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一览表" sheetId="4" r:id="rId1"/>
  </sheets>
  <definedNames>
    <definedName name="_xlnm._FilterDatabase" localSheetId="0" hidden="1">一览表!$A$2:$K$12</definedName>
    <definedName name="_xlnm.Print_Area" localSheetId="0">一览表!$A$1:$J$12</definedName>
    <definedName name="_xlnm.Print_Titles" localSheetId="0">一览表!$2:$2</definedName>
  </definedNames>
  <calcPr calcId="144525"/>
</workbook>
</file>

<file path=xl/sharedStrings.xml><?xml version="1.0" encoding="utf-8"?>
<sst xmlns="http://schemas.openxmlformats.org/spreadsheetml/2006/main" count="81" uniqueCount="59">
  <si>
    <t>四川旅游学院2021年8月招聘岗位和条件一览表</t>
  </si>
  <si>
    <t>序号</t>
  </si>
  <si>
    <t>招聘单位</t>
  </si>
  <si>
    <t>岗位编码</t>
  </si>
  <si>
    <t>岗位名称</t>
  </si>
  <si>
    <t>招聘人数</t>
  </si>
  <si>
    <t>年龄要求</t>
  </si>
  <si>
    <t>学历学位要求</t>
  </si>
  <si>
    <t>专业要求</t>
  </si>
  <si>
    <t>其他要求</t>
  </si>
  <si>
    <t>简历需附证明材料</t>
  </si>
  <si>
    <t>图书馆</t>
  </si>
  <si>
    <t>ZP2021201</t>
  </si>
  <si>
    <t>电子资源建设岗</t>
  </si>
  <si>
    <t>35周岁以下</t>
  </si>
  <si>
    <t>硕士研究生
及以上</t>
  </si>
  <si>
    <t>图书馆学、外国语言学及应用语言学、计算机科学与技术</t>
  </si>
  <si>
    <t>1、中共党员（含预备党员）；
2、持有高校教师资格证优先；具有三年及以上工作经验优先。</t>
  </si>
  <si>
    <t>1、研究生毕业证、硕士学位证，或国外学历学位认证书；
2、所在党组织出具的政治面貌证明。</t>
  </si>
  <si>
    <t>信息中心</t>
  </si>
  <si>
    <t>ZP2021202</t>
  </si>
  <si>
    <t>信息化建设与运维</t>
  </si>
  <si>
    <t>计算机、软件、通信、电子、网络等相关专业</t>
  </si>
  <si>
    <t>1、热爱高校信息化事业，对系统开发、网络建设、信息安全等有研究经验；
2、工作认真负责，爱岗敬业，具有较强的沟通能力、团队协作精神和服务意识，具有较好的文档写作能力；
3、持有高校教师资格证优先；具有三年及以上工作经验优先。</t>
  </si>
  <si>
    <t>研究生毕业证、硕士学位证，或国外学历学位认证书。</t>
  </si>
  <si>
    <t>ZP2021203</t>
  </si>
  <si>
    <t>网络安全运维</t>
  </si>
  <si>
    <t>1、熟悉网络知识和信息安全知识；熟悉路由、交换等网络技术原理；熟悉网络安全防护技术；
2、理解软件系统架构，对存储体系、虚拟化、数据库、信息安全等理论知识有相应的理解；
3、具有较强的问题综合分析和解决能力，具备良好的沟通协调能力、较强的领悟、学习及执行能力；
4、持有高校教师资格证优先；具有三年及以上工作经验优先。</t>
  </si>
  <si>
    <t>旅游文化产业学院</t>
  </si>
  <si>
    <t>ZP2021204</t>
  </si>
  <si>
    <t>实验技术人员</t>
  </si>
  <si>
    <t>电子科学与技术、计算机科学与技术等相关专业</t>
  </si>
  <si>
    <t>1、熟悉智慧旅游领域相关专业技术，有文旅项目实验室管理经验者优先；
2、持有高校教师资格证优先；具有三年及以上工作经验优先。</t>
  </si>
  <si>
    <t>研究生毕业证、硕士学位证，或国外学历学位认证书</t>
  </si>
  <si>
    <t>运动与休闲学院</t>
  </si>
  <si>
    <t>ZP2021205</t>
  </si>
  <si>
    <t>公共课教师</t>
  </si>
  <si>
    <t>40周岁以下</t>
  </si>
  <si>
    <t>040303体育教育训练学、045202运动训练</t>
  </si>
  <si>
    <t>1、能够承担排球、羽毛球、乒乓球、篮球等多门课程教学；
2、具有相关体育资质证书者同等条件下优先录用；
3、持有高校教师资格证优先；具有三年及以上工作经验优先。</t>
  </si>
  <si>
    <t>ZP2021206</t>
  </si>
  <si>
    <t>休闲体育专业专任教师</t>
  </si>
  <si>
    <t>1、具备定向运动制图、定向运动队伍训练经验，获得过全国定向运动锦标赛或全国学生定向锦标赛前三名；
2、具备初级以上户外运动指导员资格，能够独立进行山地救援课程教学；
3、持有高校教师资格证优先；具有三年及以上工作经验优先。</t>
  </si>
  <si>
    <t>1、研究生毕业证、硕士学位证，或国外学历学位认证书；
2、锦标赛获奖证书及相关材料；
3、初级以上户外运动指导员资格证明。</t>
  </si>
  <si>
    <t>外国语学院</t>
  </si>
  <si>
    <t>ZP2021207</t>
  </si>
  <si>
    <t>日语专业专任教师</t>
  </si>
  <si>
    <t>日语语言文学</t>
  </si>
  <si>
    <t>持有高校教师资格证优先；具有中级及以上职称优先。</t>
  </si>
  <si>
    <t>艺术学院</t>
  </si>
  <si>
    <t>ZP2021208</t>
  </si>
  <si>
    <t>工艺美术专业专任教师</t>
  </si>
  <si>
    <t>36至45周岁</t>
  </si>
  <si>
    <t>工业设计工程、艺术设计、美术、设计学等相关专业</t>
  </si>
  <si>
    <t>持有高校教师资格证优先；具有三年及以上工作经验优先。</t>
  </si>
  <si>
    <t>马克思主义学院</t>
  </si>
  <si>
    <t>ZP2021209</t>
  </si>
  <si>
    <t>0305马克思主义理论           0302政治学     
0303社会学</t>
  </si>
  <si>
    <t>1、中共正式党员；    
2、拥有高校教师资格证优先；        
3、博士和副教授职称及以上者，可适当放宽年龄条件。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</si>
</sst>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b/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showGridLines="0" tabSelected="1" workbookViewId="0">
      <pane ySplit="2" topLeftCell="A3" activePane="bottomLeft" state="frozen"/>
      <selection/>
      <selection pane="bottomLeft" activeCell="G5" sqref="G5"/>
    </sheetView>
  </sheetViews>
  <sheetFormatPr defaultColWidth="9" defaultRowHeight="13.5"/>
  <cols>
    <col min="1" max="1" width="4.75" style="3" customWidth="1"/>
    <col min="2" max="2" width="18.625" style="4" customWidth="1"/>
    <col min="3" max="3" width="12.125" style="5" customWidth="1"/>
    <col min="4" max="4" width="18.5" style="6" customWidth="1"/>
    <col min="5" max="5" width="6.5" style="3" customWidth="1"/>
    <col min="6" max="6" width="12.7666666666667" style="3" customWidth="1"/>
    <col min="7" max="7" width="14.025" style="3" customWidth="1"/>
    <col min="8" max="8" width="23.375" style="3" customWidth="1"/>
    <col min="9" max="9" width="64.5" style="3" customWidth="1"/>
    <col min="10" max="10" width="31.5" style="3" customWidth="1"/>
    <col min="11" max="16384" width="9" style="3"/>
  </cols>
  <sheetData>
    <row r="1" ht="61.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6.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4" t="s">
        <v>10</v>
      </c>
    </row>
    <row r="3" s="2" customFormat="1" ht="60" customHeight="1" spans="1:10">
      <c r="A3" s="9">
        <v>1</v>
      </c>
      <c r="B3" s="10" t="s">
        <v>11</v>
      </c>
      <c r="C3" s="9" t="s">
        <v>12</v>
      </c>
      <c r="D3" s="9" t="s">
        <v>13</v>
      </c>
      <c r="E3" s="9">
        <v>1</v>
      </c>
      <c r="F3" s="9" t="s">
        <v>14</v>
      </c>
      <c r="G3" s="9" t="s">
        <v>15</v>
      </c>
      <c r="H3" s="11" t="s">
        <v>16</v>
      </c>
      <c r="I3" s="11" t="s">
        <v>17</v>
      </c>
      <c r="J3" s="11" t="s">
        <v>18</v>
      </c>
    </row>
    <row r="4" s="2" customFormat="1" ht="75.95" customHeight="1" spans="1:10">
      <c r="A4" s="9">
        <v>2</v>
      </c>
      <c r="B4" s="10" t="s">
        <v>19</v>
      </c>
      <c r="C4" s="9" t="s">
        <v>20</v>
      </c>
      <c r="D4" s="9" t="s">
        <v>21</v>
      </c>
      <c r="E4" s="9">
        <v>1</v>
      </c>
      <c r="F4" s="9" t="s">
        <v>14</v>
      </c>
      <c r="G4" s="9" t="s">
        <v>15</v>
      </c>
      <c r="H4" s="11" t="s">
        <v>22</v>
      </c>
      <c r="I4" s="11" t="s">
        <v>23</v>
      </c>
      <c r="J4" s="11" t="s">
        <v>24</v>
      </c>
    </row>
    <row r="5" s="2" customFormat="1" ht="117.75" customHeight="1" spans="1:10">
      <c r="A5" s="9">
        <v>3</v>
      </c>
      <c r="B5" s="12"/>
      <c r="C5" s="9" t="s">
        <v>25</v>
      </c>
      <c r="D5" s="9" t="s">
        <v>26</v>
      </c>
      <c r="E5" s="9">
        <v>1</v>
      </c>
      <c r="F5" s="9" t="s">
        <v>14</v>
      </c>
      <c r="G5" s="9" t="s">
        <v>15</v>
      </c>
      <c r="H5" s="11" t="s">
        <v>22</v>
      </c>
      <c r="I5" s="11" t="s">
        <v>27</v>
      </c>
      <c r="J5" s="11" t="s">
        <v>24</v>
      </c>
    </row>
    <row r="6" s="2" customFormat="1" ht="60" customHeight="1" spans="1:10">
      <c r="A6" s="9">
        <v>4</v>
      </c>
      <c r="B6" s="9" t="s">
        <v>28</v>
      </c>
      <c r="C6" s="9" t="s">
        <v>29</v>
      </c>
      <c r="D6" s="9" t="s">
        <v>30</v>
      </c>
      <c r="E6" s="9">
        <v>1</v>
      </c>
      <c r="F6" s="9" t="s">
        <v>14</v>
      </c>
      <c r="G6" s="9" t="s">
        <v>15</v>
      </c>
      <c r="H6" s="11" t="s">
        <v>31</v>
      </c>
      <c r="I6" s="11" t="s">
        <v>32</v>
      </c>
      <c r="J6" s="11" t="s">
        <v>33</v>
      </c>
    </row>
    <row r="7" s="2" customFormat="1" ht="60" customHeight="1" spans="1:10">
      <c r="A7" s="9">
        <v>5</v>
      </c>
      <c r="B7" s="10" t="s">
        <v>34</v>
      </c>
      <c r="C7" s="9" t="s">
        <v>35</v>
      </c>
      <c r="D7" s="9" t="s">
        <v>36</v>
      </c>
      <c r="E7" s="9">
        <v>1</v>
      </c>
      <c r="F7" s="9" t="s">
        <v>37</v>
      </c>
      <c r="G7" s="9" t="s">
        <v>15</v>
      </c>
      <c r="H7" s="11" t="s">
        <v>38</v>
      </c>
      <c r="I7" s="11" t="s">
        <v>39</v>
      </c>
      <c r="J7" s="11" t="s">
        <v>33</v>
      </c>
    </row>
    <row r="8" s="2" customFormat="1" ht="73.5" customHeight="1" spans="1:10">
      <c r="A8" s="9">
        <v>6</v>
      </c>
      <c r="B8" s="12"/>
      <c r="C8" s="9" t="s">
        <v>40</v>
      </c>
      <c r="D8" s="9" t="s">
        <v>41</v>
      </c>
      <c r="E8" s="9">
        <v>1</v>
      </c>
      <c r="F8" s="9" t="s">
        <v>37</v>
      </c>
      <c r="G8" s="9" t="s">
        <v>15</v>
      </c>
      <c r="H8" s="11" t="s">
        <v>38</v>
      </c>
      <c r="I8" s="11" t="s">
        <v>42</v>
      </c>
      <c r="J8" s="11" t="s">
        <v>43</v>
      </c>
    </row>
    <row r="9" s="2" customFormat="1" ht="73.5" customHeight="1" spans="1:10">
      <c r="A9" s="9">
        <v>7</v>
      </c>
      <c r="B9" s="12" t="s">
        <v>44</v>
      </c>
      <c r="C9" s="9" t="s">
        <v>45</v>
      </c>
      <c r="D9" s="9" t="s">
        <v>46</v>
      </c>
      <c r="E9" s="9">
        <v>1</v>
      </c>
      <c r="F9" s="9" t="s">
        <v>14</v>
      </c>
      <c r="G9" s="9" t="s">
        <v>15</v>
      </c>
      <c r="H9" s="11" t="s">
        <v>47</v>
      </c>
      <c r="I9" s="11" t="s">
        <v>48</v>
      </c>
      <c r="J9" s="11" t="s">
        <v>24</v>
      </c>
    </row>
    <row r="10" s="2" customFormat="1" ht="73.5" customHeight="1" spans="1:10">
      <c r="A10" s="9">
        <v>8</v>
      </c>
      <c r="B10" s="12" t="s">
        <v>49</v>
      </c>
      <c r="C10" s="9" t="s">
        <v>50</v>
      </c>
      <c r="D10" s="9" t="s">
        <v>51</v>
      </c>
      <c r="E10" s="9">
        <v>1</v>
      </c>
      <c r="F10" s="13" t="s">
        <v>52</v>
      </c>
      <c r="G10" s="9" t="s">
        <v>15</v>
      </c>
      <c r="H10" s="11" t="s">
        <v>53</v>
      </c>
      <c r="I10" s="11" t="s">
        <v>54</v>
      </c>
      <c r="J10" s="11" t="s">
        <v>24</v>
      </c>
    </row>
    <row r="11" s="2" customFormat="1" ht="73.5" customHeight="1" spans="1:10">
      <c r="A11" s="9">
        <v>9</v>
      </c>
      <c r="B11" s="9" t="s">
        <v>55</v>
      </c>
      <c r="C11" s="9" t="s">
        <v>56</v>
      </c>
      <c r="D11" s="9" t="s">
        <v>36</v>
      </c>
      <c r="E11" s="9">
        <v>1</v>
      </c>
      <c r="F11" s="9" t="s">
        <v>14</v>
      </c>
      <c r="G11" s="9" t="s">
        <v>15</v>
      </c>
      <c r="H11" s="11" t="s">
        <v>57</v>
      </c>
      <c r="I11" s="11" t="s">
        <v>58</v>
      </c>
      <c r="J11" s="11" t="s">
        <v>18</v>
      </c>
    </row>
    <row r="12" spans="5:5">
      <c r="E12" s="5"/>
    </row>
  </sheetData>
  <autoFilter ref="A2:K12">
    <sortState ref="A2:K12">
      <sortCondition ref="B2"/>
    </sortState>
    <extLst/>
  </autoFilter>
  <mergeCells count="3">
    <mergeCell ref="A1:J1"/>
    <mergeCell ref="B4:B5"/>
    <mergeCell ref="B7:B8"/>
  </mergeCells>
  <conditionalFormatting sqref="D2">
    <cfRule type="duplicateValues" dxfId="0" priority="46" stopIfTrue="1"/>
  </conditionalFormatting>
  <conditionalFormatting sqref="D6">
    <cfRule type="duplicateValues" dxfId="0" priority="15" stopIfTrue="1"/>
  </conditionalFormatting>
  <conditionalFormatting sqref="C3:C11">
    <cfRule type="duplicateValues" dxfId="0" priority="47" stopIfTrue="1"/>
  </conditionalFormatting>
  <conditionalFormatting sqref="B2:B4 B6:B7 B12:B1048576">
    <cfRule type="duplicateValues" dxfId="0" priority="10"/>
  </conditionalFormatting>
  <printOptions horizontalCentered="1"/>
  <pageMargins left="0.511805555555556" right="0.511805555555556" top="0.354166666666667" bottom="0.393055555555556" header="0.314583333333333" footer="0.314583333333333"/>
  <pageSetup paperSize="9" scale="80" fitToHeight="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孙永霞</cp:lastModifiedBy>
  <dcterms:created xsi:type="dcterms:W3CDTF">2006-09-16T00:00:00Z</dcterms:created>
  <cp:lastPrinted>2021-05-12T08:07:00Z</cp:lastPrinted>
  <dcterms:modified xsi:type="dcterms:W3CDTF">2021-08-23T06:37:52Z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F1C409AB371742FA840BFBD85C3134D2</vt:lpwstr>
  </property>
</Properties>
</file>