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firstSheet="1" activeTab="1"/>
  </bookViews>
  <sheets>
    <sheet name="Sheet1" sheetId="7" state="hidden" r:id="rId1"/>
    <sheet name="简历" sheetId="3" r:id="rId2"/>
    <sheet name="最高学历学位证" sheetId="4" r:id="rId3"/>
    <sheet name="党员证明或其他证书" sheetId="6" r:id="rId4"/>
    <sheet name="（勿动）" sheetId="8" r:id="rId5"/>
  </sheets>
  <definedNames>
    <definedName name="_xlnm.Print_Area" localSheetId="1">简历!$A$1:$H$18</definedName>
  </definedNames>
  <calcPr calcId="144525"/>
</workbook>
</file>

<file path=xl/sharedStrings.xml><?xml version="1.0" encoding="utf-8"?>
<sst xmlns="http://schemas.openxmlformats.org/spreadsheetml/2006/main" count="139" uniqueCount="96">
  <si>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</si>
  <si>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</si>
  <si>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</si>
  <si>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</si>
  <si>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</si>
  <si>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</si>
  <si>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</si>
  <si>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</si>
  <si>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</si>
  <si>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ZP2020110思想政治理论课专任教师</t>
  </si>
  <si>
    <t>ZP2020111校团委（美育中心）工作人员</t>
  </si>
  <si>
    <t>个人简历</t>
  </si>
  <si>
    <r>
      <rPr>
        <b/>
        <sz val="11"/>
        <color theme="1"/>
        <rFont val="等线"/>
        <charset val="134"/>
        <scheme val="minor"/>
      </rPr>
      <t>注意：简历需填写完整！</t>
    </r>
    <r>
      <rPr>
        <sz val="11"/>
        <color theme="1"/>
        <rFont val="等线"/>
        <charset val="134"/>
        <scheme val="minor"/>
      </rPr>
      <t xml:space="preserve">
1、可调整行高，但不能增加、删减或调整单元格位置。
</t>
    </r>
    <r>
      <rPr>
        <b/>
        <sz val="11"/>
        <color rgb="FFFF0000"/>
        <rFont val="等线"/>
        <charset val="134"/>
        <scheme val="minor"/>
      </rPr>
      <t>2、务必在后面表单中插入岗位要求的证明文件图片以便人事处审核。无证明材料者，视为无效投递。</t>
    </r>
  </si>
  <si>
    <r>
      <rPr>
        <b/>
        <sz val="10"/>
        <color theme="1"/>
        <rFont val="微软雅黑"/>
        <charset val="134"/>
      </rPr>
      <t>应聘岗位</t>
    </r>
    <r>
      <rPr>
        <b/>
        <sz val="9"/>
        <color rgb="FFFF0000"/>
        <rFont val="微软雅黑"/>
        <charset val="134"/>
      </rPr>
      <t>（下拉选项）</t>
    </r>
  </si>
  <si>
    <t>投递日期</t>
  </si>
  <si>
    <t>（此处插入个人近期证件照）</t>
  </si>
  <si>
    <t>姓名</t>
  </si>
  <si>
    <t>性别</t>
  </si>
  <si>
    <t>民族</t>
  </si>
  <si>
    <t>联系电话</t>
  </si>
  <si>
    <t>邮箱</t>
  </si>
  <si>
    <t>健康状况</t>
  </si>
  <si>
    <t>政治面貌</t>
  </si>
  <si>
    <t>婚姻状况</t>
  </si>
  <si>
    <t>年龄</t>
  </si>
  <si>
    <t>身份证号</t>
  </si>
  <si>
    <t>现居住地址</t>
  </si>
  <si>
    <t>家庭通讯地址</t>
  </si>
  <si>
    <t>家庭电话</t>
  </si>
  <si>
    <t>最高学历</t>
  </si>
  <si>
    <t>毕业院校</t>
  </si>
  <si>
    <t>所学专业</t>
  </si>
  <si>
    <t>毕业年月</t>
  </si>
  <si>
    <t>最高学位</t>
  </si>
  <si>
    <t>下一级学历</t>
  </si>
  <si>
    <t>下一级学位</t>
  </si>
  <si>
    <t>参加工作时间</t>
  </si>
  <si>
    <t>现工作单位</t>
  </si>
  <si>
    <t>现工作岗位</t>
  </si>
  <si>
    <t>职称及所评专业</t>
  </si>
  <si>
    <t>申请加分原因</t>
  </si>
  <si>
    <t>工作（学习）经历
（从最近的开始填写）</t>
  </si>
  <si>
    <t xml:space="preserve">示例：201701-201906 XX公司 XX岗位 或201309-201807 XX大学 XX专业 本科 （填写后示例请删除）
</t>
  </si>
  <si>
    <t>所受奖惩情况</t>
  </si>
  <si>
    <t>专业证书/专长</t>
  </si>
  <si>
    <t>是否持有高等学校教师资格证</t>
  </si>
  <si>
    <t>其他证书或专长</t>
  </si>
  <si>
    <t>考生诚信承诺</t>
  </si>
  <si>
    <t>本人承诺所填写信息真实有效，如有虚假信息，造成的一切后果由本人自行承担。
                                                                                           本人签名（面试时手签）：</t>
  </si>
  <si>
    <r>
      <t>此处根据个人实际情况插入以下</t>
    </r>
    <r>
      <rPr>
        <b/>
        <sz val="16"/>
        <color theme="1"/>
        <rFont val="等线"/>
        <charset val="134"/>
        <scheme val="minor"/>
      </rPr>
      <t>任一种</t>
    </r>
    <r>
      <rPr>
        <sz val="16"/>
        <color theme="1"/>
        <rFont val="等线"/>
        <charset val="134"/>
        <scheme val="minor"/>
      </rPr>
      <t>证明材料：
1.国内研究生毕业证照片；
2.国外研究生学历学位认证书照片（</t>
    </r>
    <r>
      <rPr>
        <b/>
        <sz val="14"/>
        <color theme="1"/>
        <rFont val="等线"/>
        <charset val="134"/>
        <scheme val="minor"/>
      </rPr>
      <t>所学专业未列入国家教育行政部门颁布的学科专业目录的，还需提供省级相关高校或科研机构对其留学所学专业的第三方认证</t>
    </r>
    <r>
      <rPr>
        <sz val="16"/>
        <color theme="1"/>
        <rFont val="等线"/>
        <charset val="134"/>
        <scheme val="minor"/>
      </rPr>
      <t>）；
3.就业推荐表照片（</t>
    </r>
    <r>
      <rPr>
        <b/>
        <sz val="14"/>
        <color theme="1"/>
        <rFont val="等线"/>
        <charset val="134"/>
        <scheme val="minor"/>
      </rPr>
      <t>仅限国内2022应届毕业生，需信息完整、学校相关部门盖章</t>
    </r>
    <r>
      <rPr>
        <sz val="16"/>
        <color theme="1"/>
        <rFont val="等线"/>
        <charset val="134"/>
        <scheme val="minor"/>
      </rPr>
      <t xml:space="preserve">）。
</t>
    </r>
  </si>
  <si>
    <t xml:space="preserve">此处插入国内硕士及以上学位证照片
</t>
  </si>
  <si>
    <r>
      <rPr>
        <sz val="16"/>
        <color theme="1"/>
        <rFont val="等线"/>
        <charset val="134"/>
        <scheme val="minor"/>
      </rPr>
      <t xml:space="preserve">此处插入：
考生组织关系所在党组织出具的政治面貌证明
</t>
    </r>
    <r>
      <rPr>
        <sz val="12"/>
        <color rgb="FFFF0000"/>
        <rFont val="等线"/>
        <charset val="134"/>
        <scheme val="minor"/>
      </rPr>
      <t xml:space="preserve">(仅要求了党员的岗位需提供，必须由所在党组织盖章）
</t>
    </r>
  </si>
  <si>
    <r>
      <rPr>
        <sz val="16"/>
        <color theme="1"/>
        <rFont val="等线"/>
        <charset val="134"/>
        <scheme val="minor"/>
      </rPr>
      <t xml:space="preserve">此处插入：
其他证明或证书照片
</t>
    </r>
    <r>
      <rPr>
        <sz val="12"/>
        <color rgb="FFFF0000"/>
        <rFont val="等线"/>
        <charset val="134"/>
        <scheme val="minor"/>
      </rPr>
      <t>（报考岗位要求的其他相关证明，如职称证书、高校教师资格证等）</t>
    </r>
  </si>
  <si>
    <t>序号</t>
  </si>
  <si>
    <t>应聘岗位</t>
  </si>
  <si>
    <t>电话</t>
  </si>
  <si>
    <t>现工作职务</t>
  </si>
  <si>
    <t>工作（学习经历）</t>
  </si>
  <si>
    <t>高校教师资格证</t>
  </si>
  <si>
    <t>本表单数据用于汇总，请不要做任何操作！</t>
  </si>
  <si>
    <t>ZP2022101烹饪与营养教育专业专任教师</t>
  </si>
  <si>
    <t>群众</t>
  </si>
  <si>
    <t>ZP2022102实验技术人员（食品）</t>
  </si>
  <si>
    <t>中共党员</t>
  </si>
  <si>
    <t>ZP2022103公共体育教师</t>
  </si>
  <si>
    <t>中共预备党员</t>
  </si>
  <si>
    <t>ZP2022104大学英语教师</t>
  </si>
  <si>
    <t>共青团员</t>
  </si>
  <si>
    <t>ZP2022105环境设计专业专任教师</t>
  </si>
  <si>
    <t>民革</t>
  </si>
  <si>
    <t>ZP2022106工艺美术专业专任教师</t>
  </si>
  <si>
    <t>民盟</t>
  </si>
  <si>
    <t>ZP2022107实验技术人员（艺术）</t>
  </si>
  <si>
    <t>民建</t>
  </si>
  <si>
    <t>ZP2022108实验技术人员（希尔顿）</t>
  </si>
  <si>
    <t>民进</t>
  </si>
  <si>
    <t>ZP2022109实验技术人员（信工）</t>
  </si>
  <si>
    <t>农工党</t>
  </si>
  <si>
    <t>ZP2022110实验技术人员（经管）</t>
  </si>
  <si>
    <t>致公党</t>
  </si>
  <si>
    <t>ZP2022111公共数学教师</t>
  </si>
  <si>
    <t>九三学社</t>
  </si>
  <si>
    <t>ZP2022112实验技术人员（大数据）</t>
  </si>
  <si>
    <t>台盟</t>
  </si>
  <si>
    <t>ZP2022113教学秘书（大数据）</t>
  </si>
  <si>
    <t>无党派民主人士</t>
  </si>
  <si>
    <t>ZP2022114教学秘书（大健康）</t>
  </si>
  <si>
    <t>其他</t>
  </si>
  <si>
    <t>ZP2022115实验技术人员（大健康）</t>
  </si>
  <si>
    <t>ZP2022116科研及管理岗</t>
  </si>
  <si>
    <t>ZP2022117编辑岗</t>
  </si>
  <si>
    <t>ZP2022118博物馆文博管理岗</t>
  </si>
  <si>
    <t>ZP2022119会计核算岗</t>
  </si>
  <si>
    <t>ZP2022120实践教学管理岗</t>
  </si>
  <si>
    <t>ZP2022121教学质量管理岗</t>
  </si>
  <si>
    <t>ZP2022122学生日常管理岗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</si>
</sst>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</numFmts>
  <fonts count="36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9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4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6" borderId="42" applyNumberFormat="0" applyAlignment="0" applyProtection="0">
      <alignment vertical="center"/>
    </xf>
    <xf numFmtId="0" fontId="26" fillId="16" borderId="40" applyNumberFormat="0" applyAlignment="0" applyProtection="0">
      <alignment vertical="center"/>
    </xf>
    <xf numFmtId="0" fontId="30" fillId="27" borderId="46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45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top" wrapText="1"/>
    </xf>
    <xf numFmtId="0" fontId="8" fillId="0" borderId="15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2" fillId="3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" defaultRowHeight="14.25"/>
  <cols>
    <col min="1" max="1" width="37.375" customWidth="1"/>
  </cols>
  <sheetData>
    <row r="1" spans="1:1">
      <c r="A1" s="84" t="s">
        <v>0</v>
      </c>
    </row>
    <row r="2" spans="1:1">
      <c r="A2" s="84" t="s">
        <v>1</v>
      </c>
    </row>
    <row r="3" spans="1:1">
      <c r="A3" s="84" t="s">
        <v>2</v>
      </c>
    </row>
    <row r="4" spans="1:1">
      <c r="A4" s="84" t="s">
        <v>3</v>
      </c>
    </row>
    <row r="5" spans="1:1">
      <c r="A5" s="84" t="s">
        <v>4</v>
      </c>
    </row>
    <row r="6" spans="1:1">
      <c r="A6" s="84" t="s">
        <v>5</v>
      </c>
    </row>
    <row r="7" spans="1:1">
      <c r="A7" s="84" t="s">
        <v>6</v>
      </c>
    </row>
    <row r="8" spans="1:1">
      <c r="A8" s="84" t="s">
        <v>7</v>
      </c>
    </row>
    <row r="9" spans="1:1">
      <c r="A9" s="84" t="s">
        <v>8</v>
      </c>
    </row>
    <row r="10" spans="1:1">
      <c r="A10" s="84" t="s">
        <v>9</v>
      </c>
    </row>
    <row r="11" spans="1:1">
      <c r="A11" s="84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18"/>
  <sheetViews>
    <sheetView showGridLines="0" tabSelected="1" workbookViewId="0">
      <selection activeCell="E7" sqref="E7"/>
    </sheetView>
  </sheetViews>
  <sheetFormatPr defaultColWidth="9" defaultRowHeight="20.1" customHeight="1"/>
  <cols>
    <col min="1" max="1" width="17.125" style="17" customWidth="1"/>
    <col min="2" max="2" width="13.125" style="18" customWidth="1"/>
    <col min="3" max="3" width="10.75" style="17" customWidth="1"/>
    <col min="4" max="4" width="16.625" style="17" customWidth="1"/>
    <col min="5" max="5" width="14.5" style="17" customWidth="1"/>
    <col min="6" max="6" width="13.625" style="17" customWidth="1"/>
    <col min="7" max="7" width="9" style="17" customWidth="1"/>
    <col min="8" max="8" width="10.5" style="18" customWidth="1"/>
    <col min="9" max="9" width="95" style="18" customWidth="1"/>
    <col min="10" max="13" width="9" style="18"/>
    <col min="14" max="14" width="37.75" style="17" customWidth="1"/>
    <col min="15" max="16384" width="9" style="18"/>
  </cols>
  <sheetData>
    <row r="1" ht="46.5" customHeight="1" spans="1:9">
      <c r="A1" s="19" t="s">
        <v>11</v>
      </c>
      <c r="B1" s="19"/>
      <c r="C1" s="19"/>
      <c r="D1" s="19"/>
      <c r="E1" s="19"/>
      <c r="F1" s="19"/>
      <c r="G1" s="19"/>
      <c r="H1" s="19"/>
      <c r="I1" s="80" t="s">
        <v>12</v>
      </c>
    </row>
    <row r="2" ht="30" customHeight="1" spans="1:14">
      <c r="A2" s="20" t="s">
        <v>13</v>
      </c>
      <c r="B2" s="21"/>
      <c r="C2" s="21"/>
      <c r="D2" s="21"/>
      <c r="E2" s="22" t="s">
        <v>14</v>
      </c>
      <c r="F2" s="23"/>
      <c r="G2" s="24" t="s">
        <v>15</v>
      </c>
      <c r="H2" s="25"/>
      <c r="N2" s="81"/>
    </row>
    <row r="3" ht="30" customHeight="1" spans="1:14">
      <c r="A3" s="26" t="s">
        <v>16</v>
      </c>
      <c r="B3" s="27"/>
      <c r="C3" s="28" t="s">
        <v>17</v>
      </c>
      <c r="D3" s="27"/>
      <c r="E3" s="28" t="s">
        <v>18</v>
      </c>
      <c r="F3" s="29"/>
      <c r="G3" s="30"/>
      <c r="H3" s="31"/>
      <c r="N3" s="18"/>
    </row>
    <row r="4" ht="30" customHeight="1" spans="1:14">
      <c r="A4" s="26" t="s">
        <v>19</v>
      </c>
      <c r="B4" s="32"/>
      <c r="C4" s="33" t="s">
        <v>20</v>
      </c>
      <c r="D4" s="32"/>
      <c r="E4" s="33" t="s">
        <v>21</v>
      </c>
      <c r="F4" s="34"/>
      <c r="G4" s="30"/>
      <c r="H4" s="31"/>
      <c r="N4" s="18"/>
    </row>
    <row r="5" ht="30" customHeight="1" spans="1:14">
      <c r="A5" s="26" t="s">
        <v>22</v>
      </c>
      <c r="B5" s="34"/>
      <c r="C5" s="33" t="s">
        <v>23</v>
      </c>
      <c r="D5" s="35"/>
      <c r="E5" s="33" t="s">
        <v>24</v>
      </c>
      <c r="F5" s="34"/>
      <c r="G5" s="36"/>
      <c r="H5" s="37"/>
      <c r="N5" s="18"/>
    </row>
    <row r="6" ht="30" customHeight="1" spans="1:14">
      <c r="A6" s="26" t="s">
        <v>25</v>
      </c>
      <c r="B6" s="38"/>
      <c r="C6" s="39"/>
      <c r="D6" s="40"/>
      <c r="E6" s="33" t="s">
        <v>26</v>
      </c>
      <c r="F6" s="34"/>
      <c r="G6" s="41"/>
      <c r="H6" s="42"/>
      <c r="N6" s="81"/>
    </row>
    <row r="7" ht="30" customHeight="1" spans="1:14">
      <c r="A7" s="43" t="s">
        <v>27</v>
      </c>
      <c r="B7" s="44"/>
      <c r="C7" s="45"/>
      <c r="D7" s="46"/>
      <c r="E7" s="47" t="s">
        <v>28</v>
      </c>
      <c r="F7" s="48"/>
      <c r="G7" s="49"/>
      <c r="H7" s="50"/>
      <c r="N7" s="81"/>
    </row>
    <row r="8" ht="30" customHeight="1" spans="1:14">
      <c r="A8" s="51" t="s">
        <v>29</v>
      </c>
      <c r="B8" s="21"/>
      <c r="C8" s="22" t="s">
        <v>30</v>
      </c>
      <c r="D8" s="21"/>
      <c r="E8" s="22" t="s">
        <v>31</v>
      </c>
      <c r="F8" s="21"/>
      <c r="G8" s="22" t="s">
        <v>32</v>
      </c>
      <c r="H8" s="52"/>
      <c r="N8" s="82"/>
    </row>
    <row r="9" ht="30" customHeight="1" spans="1:8">
      <c r="A9" s="26" t="s">
        <v>33</v>
      </c>
      <c r="B9" s="32"/>
      <c r="C9" s="33" t="s">
        <v>30</v>
      </c>
      <c r="D9" s="32"/>
      <c r="E9" s="33" t="s">
        <v>31</v>
      </c>
      <c r="F9" s="32"/>
      <c r="G9" s="33" t="s">
        <v>32</v>
      </c>
      <c r="H9" s="53"/>
    </row>
    <row r="10" ht="30" customHeight="1" spans="1:8">
      <c r="A10" s="26" t="s">
        <v>34</v>
      </c>
      <c r="B10" s="32"/>
      <c r="C10" s="33" t="s">
        <v>30</v>
      </c>
      <c r="D10" s="32"/>
      <c r="E10" s="33" t="s">
        <v>31</v>
      </c>
      <c r="F10" s="32"/>
      <c r="G10" s="33" t="s">
        <v>32</v>
      </c>
      <c r="H10" s="53"/>
    </row>
    <row r="11" ht="30" customHeight="1" spans="1:8">
      <c r="A11" s="43" t="s">
        <v>35</v>
      </c>
      <c r="B11" s="54"/>
      <c r="C11" s="47" t="s">
        <v>30</v>
      </c>
      <c r="D11" s="54"/>
      <c r="E11" s="47" t="s">
        <v>31</v>
      </c>
      <c r="F11" s="54"/>
      <c r="G11" s="47" t="s">
        <v>32</v>
      </c>
      <c r="H11" s="55"/>
    </row>
    <row r="12" ht="30" customHeight="1" spans="1:8">
      <c r="A12" s="51" t="s">
        <v>36</v>
      </c>
      <c r="B12" s="56"/>
      <c r="C12" s="56"/>
      <c r="D12" s="22" t="s">
        <v>37</v>
      </c>
      <c r="E12" s="57"/>
      <c r="F12" s="57"/>
      <c r="G12" s="57"/>
      <c r="H12" s="58"/>
    </row>
    <row r="13" ht="30" customHeight="1" spans="1:8">
      <c r="A13" s="59" t="s">
        <v>38</v>
      </c>
      <c r="B13" s="60"/>
      <c r="C13" s="60"/>
      <c r="D13" s="61" t="s">
        <v>39</v>
      </c>
      <c r="E13" s="60"/>
      <c r="F13" s="60"/>
      <c r="G13" s="60"/>
      <c r="H13" s="62"/>
    </row>
    <row r="14" ht="37" customHeight="1" spans="1:8">
      <c r="A14" s="51" t="s">
        <v>40</v>
      </c>
      <c r="B14" s="63"/>
      <c r="C14" s="64"/>
      <c r="D14" s="64"/>
      <c r="E14" s="64"/>
      <c r="F14" s="64"/>
      <c r="G14" s="64"/>
      <c r="H14" s="65"/>
    </row>
    <row r="15" ht="207" customHeight="1" spans="1:11">
      <c r="A15" s="66" t="s">
        <v>41</v>
      </c>
      <c r="B15" s="67" t="s">
        <v>42</v>
      </c>
      <c r="C15" s="68"/>
      <c r="D15" s="68"/>
      <c r="E15" s="68"/>
      <c r="F15" s="68"/>
      <c r="G15" s="68"/>
      <c r="H15" s="69"/>
      <c r="K15" s="83"/>
    </row>
    <row r="16" ht="40.5" customHeight="1" spans="1:8">
      <c r="A16" s="26" t="s">
        <v>43</v>
      </c>
      <c r="B16" s="70"/>
      <c r="C16" s="71"/>
      <c r="D16" s="71"/>
      <c r="E16" s="71"/>
      <c r="F16" s="71"/>
      <c r="G16" s="71"/>
      <c r="H16" s="72"/>
    </row>
    <row r="17" ht="39.75" customHeight="1" spans="1:8">
      <c r="A17" s="59" t="s">
        <v>44</v>
      </c>
      <c r="B17" s="73" t="s">
        <v>45</v>
      </c>
      <c r="C17" s="60"/>
      <c r="D17" s="45" t="s">
        <v>46</v>
      </c>
      <c r="E17" s="74"/>
      <c r="F17" s="74"/>
      <c r="G17" s="74"/>
      <c r="H17" s="75"/>
    </row>
    <row r="18" ht="69.75" customHeight="1" spans="1:8">
      <c r="A18" s="76" t="s">
        <v>47</v>
      </c>
      <c r="B18" s="77" t="s">
        <v>48</v>
      </c>
      <c r="C18" s="78"/>
      <c r="D18" s="78"/>
      <c r="E18" s="78"/>
      <c r="F18" s="78"/>
      <c r="G18" s="78"/>
      <c r="H18" s="79"/>
    </row>
  </sheetData>
  <mergeCells count="16">
    <mergeCell ref="A1:H1"/>
    <mergeCell ref="B2:D2"/>
    <mergeCell ref="B6:D6"/>
    <mergeCell ref="F6:H6"/>
    <mergeCell ref="B7:D7"/>
    <mergeCell ref="F7:H7"/>
    <mergeCell ref="B12:C12"/>
    <mergeCell ref="E12:H12"/>
    <mergeCell ref="B13:C13"/>
    <mergeCell ref="E13:H13"/>
    <mergeCell ref="B14:H14"/>
    <mergeCell ref="B15:H15"/>
    <mergeCell ref="B16:H16"/>
    <mergeCell ref="E17:H17"/>
    <mergeCell ref="B18:H18"/>
    <mergeCell ref="G2:H5"/>
  </mergeCells>
  <dataValidations count="11">
    <dataValidation type="list" allowBlank="1" showInputMessage="1" showErrorMessage="1" sqref="B9 B11">
      <formula1>"博士,硕士,学士,无学位"</formula1>
    </dataValidation>
    <dataValidation type="list" allowBlank="1" showInputMessage="1" showErrorMessage="1" sqref="B2:D2">
      <formula1>'（勿动）'!$AS$4:$AS$25</formula1>
    </dataValidation>
    <dataValidation allowBlank="1" showInputMessage="1" showErrorMessage="1" prompt="格式为2019-11-1" sqref="F2"/>
    <dataValidation type="list" allowBlank="1" showInputMessage="1" showErrorMessage="1" sqref="D3">
      <formula1>"男,女"</formula1>
    </dataValidation>
    <dataValidation type="list" allowBlank="1" showInputMessage="1" showErrorMessage="1" sqref="D5">
      <formula1>"未婚,已婚,离婚,丧偶"</formula1>
    </dataValidation>
    <dataValidation type="list" allowBlank="1" showInputMessage="1" showErrorMessage="1" sqref="B5">
      <formula1>'（勿动）'!$AT$4:$AT$17</formula1>
    </dataValidation>
    <dataValidation allowBlank="1" showInputMessage="1" showErrorMessage="1" prompt="注意单元格格式保持文本格式，以免身份证号出错" sqref="B6:D6"/>
    <dataValidation type="list" allowBlank="1" showInputMessage="1" showErrorMessage="1" sqref="B8 B10">
      <formula1>"博士研究生,硕士研究生,大学本科,专科及以下"</formula1>
    </dataValidation>
    <dataValidation allowBlank="1" showInputMessage="1" showErrorMessage="1" prompt="格式为2018-08" sqref="B12 H8:H11"/>
    <dataValidation allowBlank="1" showInputMessage="1" showErrorMessage="1" prompt="如专业等级证书，高校教师资格证等" sqref="B17 D17:H17"/>
    <dataValidation type="list" allowBlank="1" showInputMessage="1" showErrorMessage="1" prompt="如专业等级证书，高校教师资格证等" sqref="C17">
      <formula1>"否,是"</formula1>
    </dataValidation>
  </dataValidations>
  <pageMargins left="0.31496062992126" right="0.31496062992126" top="0.354330708661417" bottom="0.354330708661417" header="0.31496062992126" footer="0.31496062992126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 outlineLevelCol="2"/>
  <cols>
    <col min="1" max="1" width="116.625" customWidth="1"/>
    <col min="2" max="2" width="4" customWidth="1"/>
    <col min="3" max="3" width="104.375" customWidth="1"/>
  </cols>
  <sheetData>
    <row r="1" ht="408" customHeight="1" spans="1:3">
      <c r="A1" s="16" t="s">
        <v>49</v>
      </c>
      <c r="C1" s="14" t="s">
        <v>50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"/>
  <sheetViews>
    <sheetView workbookViewId="0">
      <selection activeCell="A8" sqref="A8"/>
    </sheetView>
  </sheetViews>
  <sheetFormatPr defaultColWidth="9" defaultRowHeight="14.25" outlineLevelRow="3" outlineLevelCol="2"/>
  <cols>
    <col min="1" max="1" width="116.625" customWidth="1"/>
    <col min="3" max="3" width="106.25" customWidth="1"/>
  </cols>
  <sheetData>
    <row r="1" ht="368.25" customHeight="1" spans="1:3">
      <c r="A1" s="14" t="s">
        <v>51</v>
      </c>
      <c r="C1" s="14" t="s">
        <v>52</v>
      </c>
    </row>
    <row r="4" ht="20.25" spans="1:1">
      <c r="A4" s="15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249977111117893"/>
  </sheetPr>
  <dimension ref="A1:AT25"/>
  <sheetViews>
    <sheetView workbookViewId="0">
      <pane xSplit="3" ySplit="1" topLeftCell="AC2" activePane="bottomRight" state="frozen"/>
      <selection/>
      <selection pane="topRight"/>
      <selection pane="bottomLeft"/>
      <selection pane="bottomRight" activeCell="AM2" sqref="AM2"/>
    </sheetView>
  </sheetViews>
  <sheetFormatPr defaultColWidth="9" defaultRowHeight="14.25"/>
  <cols>
    <col min="1" max="1" width="6.25" style="4" customWidth="1"/>
    <col min="2" max="2" width="30.375" style="4" customWidth="1"/>
    <col min="3" max="5" width="9" style="4"/>
    <col min="6" max="6" width="22.875" style="4" customWidth="1"/>
    <col min="7" max="7" width="19.625" style="4" customWidth="1"/>
    <col min="8" max="11" width="9" style="4"/>
    <col min="12" max="12" width="36.75" style="4" customWidth="1"/>
    <col min="13" max="14" width="9" style="4"/>
    <col min="15" max="15" width="25.375" style="4" customWidth="1"/>
    <col min="16" max="18" width="9" style="4"/>
    <col min="19" max="19" width="10.375" style="5" customWidth="1"/>
    <col min="20" max="22" width="9" style="4"/>
    <col min="23" max="23" width="12" style="5" customWidth="1"/>
    <col min="24" max="26" width="9" style="4"/>
    <col min="27" max="27" width="11.5" style="5" customWidth="1"/>
    <col min="28" max="30" width="9" style="4"/>
    <col min="31" max="31" width="10.625" style="4" customWidth="1"/>
    <col min="32" max="32" width="12.125" style="5" customWidth="1"/>
    <col min="33" max="43" width="9" style="4"/>
    <col min="44" max="44" width="15.75" style="4" customWidth="1"/>
    <col min="45" max="45" width="28" style="4" hidden="1" customWidth="1"/>
    <col min="46" max="46" width="22.125" style="4" hidden="1" customWidth="1"/>
    <col min="47" max="16384" width="9" style="4"/>
  </cols>
  <sheetData>
    <row r="1" s="1" customFormat="1" ht="32" customHeight="1" spans="1:40">
      <c r="A1" s="1" t="s">
        <v>53</v>
      </c>
      <c r="B1" s="1" t="s">
        <v>54</v>
      </c>
      <c r="C1" s="1" t="s">
        <v>16</v>
      </c>
      <c r="D1" s="1" t="s">
        <v>17</v>
      </c>
      <c r="E1" s="1" t="s">
        <v>18</v>
      </c>
      <c r="F1" s="1" t="s">
        <v>55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7" t="s">
        <v>32</v>
      </c>
      <c r="T1" s="1" t="s">
        <v>29</v>
      </c>
      <c r="U1" s="1" t="s">
        <v>30</v>
      </c>
      <c r="V1" s="1" t="s">
        <v>31</v>
      </c>
      <c r="W1" s="7" t="s">
        <v>32</v>
      </c>
      <c r="X1" s="1" t="s">
        <v>34</v>
      </c>
      <c r="Y1" s="1" t="s">
        <v>30</v>
      </c>
      <c r="Z1" s="1" t="s">
        <v>31</v>
      </c>
      <c r="AA1" s="7" t="s">
        <v>32</v>
      </c>
      <c r="AB1" s="1" t="s">
        <v>35</v>
      </c>
      <c r="AC1" s="1" t="s">
        <v>30</v>
      </c>
      <c r="AD1" s="1" t="s">
        <v>31</v>
      </c>
      <c r="AE1" s="1" t="s">
        <v>32</v>
      </c>
      <c r="AF1" s="7" t="s">
        <v>36</v>
      </c>
      <c r="AG1" s="1" t="s">
        <v>37</v>
      </c>
      <c r="AH1" s="1" t="s">
        <v>56</v>
      </c>
      <c r="AI1" s="1" t="s">
        <v>39</v>
      </c>
      <c r="AJ1" s="1" t="s">
        <v>40</v>
      </c>
      <c r="AK1" s="1" t="s">
        <v>57</v>
      </c>
      <c r="AL1" s="1" t="s">
        <v>43</v>
      </c>
      <c r="AM1" s="1" t="s">
        <v>58</v>
      </c>
      <c r="AN1" s="1" t="s">
        <v>46</v>
      </c>
    </row>
    <row r="2" s="2" customFormat="1" spans="2:40">
      <c r="B2" s="2">
        <f>简历!B2</f>
        <v>0</v>
      </c>
      <c r="C2" s="2">
        <f>简历!B3</f>
        <v>0</v>
      </c>
      <c r="D2" s="2">
        <f>简历!D3</f>
        <v>0</v>
      </c>
      <c r="E2" s="2">
        <f>简历!F3</f>
        <v>0</v>
      </c>
      <c r="F2" s="2">
        <f>简历!B4</f>
        <v>0</v>
      </c>
      <c r="G2" s="2">
        <f>简历!D4</f>
        <v>0</v>
      </c>
      <c r="H2" s="2">
        <f>简历!F4</f>
        <v>0</v>
      </c>
      <c r="I2" s="2">
        <f>简历!B5</f>
        <v>0</v>
      </c>
      <c r="J2" s="2">
        <f>简历!D5</f>
        <v>0</v>
      </c>
      <c r="K2" s="2">
        <f>简历!F5</f>
        <v>0</v>
      </c>
      <c r="L2" s="2">
        <f>简历!B6</f>
        <v>0</v>
      </c>
      <c r="M2" s="2">
        <f>简历!F6</f>
        <v>0</v>
      </c>
      <c r="N2" s="2">
        <f>简历!B7</f>
        <v>0</v>
      </c>
      <c r="O2" s="2">
        <f>简历!F7</f>
        <v>0</v>
      </c>
      <c r="P2" s="2">
        <f>简历!B8</f>
        <v>0</v>
      </c>
      <c r="Q2" s="2">
        <f>简历!D8</f>
        <v>0</v>
      </c>
      <c r="R2" s="2">
        <f>简历!F8</f>
        <v>0</v>
      </c>
      <c r="S2" s="8">
        <f>简历!H8</f>
        <v>0</v>
      </c>
      <c r="T2" s="2">
        <f>简历!B9</f>
        <v>0</v>
      </c>
      <c r="U2" s="2">
        <f>简历!D9</f>
        <v>0</v>
      </c>
      <c r="V2" s="2">
        <f>简历!F9</f>
        <v>0</v>
      </c>
      <c r="W2" s="8">
        <f>简历!H9</f>
        <v>0</v>
      </c>
      <c r="X2" s="2">
        <f>简历!B10</f>
        <v>0</v>
      </c>
      <c r="Y2" s="2">
        <f>简历!D10</f>
        <v>0</v>
      </c>
      <c r="Z2" s="2">
        <f>简历!F10</f>
        <v>0</v>
      </c>
      <c r="AA2" s="8">
        <f>简历!H10</f>
        <v>0</v>
      </c>
      <c r="AB2" s="2">
        <f>简历!B11</f>
        <v>0</v>
      </c>
      <c r="AC2" s="2">
        <f>简历!D11</f>
        <v>0</v>
      </c>
      <c r="AD2" s="2">
        <f>简历!F11</f>
        <v>0</v>
      </c>
      <c r="AE2" s="10">
        <f>简历!H11</f>
        <v>0</v>
      </c>
      <c r="AF2" s="8">
        <f>简历!B12</f>
        <v>0</v>
      </c>
      <c r="AG2" s="2">
        <f>简历!E12</f>
        <v>0</v>
      </c>
      <c r="AH2" s="2">
        <f>简历!B13</f>
        <v>0</v>
      </c>
      <c r="AI2" s="2">
        <f>简历!E13</f>
        <v>0</v>
      </c>
      <c r="AJ2" s="2">
        <f>简历!B14</f>
        <v>0</v>
      </c>
      <c r="AK2" s="2" t="str">
        <f>简历!B15</f>
        <v>示例：201701-201906 XX公司 XX岗位 或201309-201807 XX大学 XX专业 本科 （填写后示例请删除）
</v>
      </c>
      <c r="AL2" s="2">
        <f>简历!B16</f>
        <v>0</v>
      </c>
      <c r="AM2" s="2">
        <f>简历!C17</f>
        <v>0</v>
      </c>
      <c r="AN2" s="2">
        <f>简历!E17</f>
        <v>0</v>
      </c>
    </row>
    <row r="3" s="3" customFormat="1" ht="44.25" customHeight="1" spans="1:32">
      <c r="A3" s="6" t="s">
        <v>59</v>
      </c>
      <c r="S3" s="9"/>
      <c r="W3" s="9"/>
      <c r="AA3" s="9"/>
      <c r="AF3" s="9"/>
    </row>
    <row r="4" ht="15" customHeight="1" spans="45:46">
      <c r="AS4" s="11" t="s">
        <v>60</v>
      </c>
      <c r="AT4" s="12" t="s">
        <v>61</v>
      </c>
    </row>
    <row r="5" ht="15" customHeight="1" spans="45:46">
      <c r="AS5" s="13" t="s">
        <v>62</v>
      </c>
      <c r="AT5" s="12" t="s">
        <v>63</v>
      </c>
    </row>
    <row r="6" ht="15" customHeight="1" spans="45:46">
      <c r="AS6" s="11" t="s">
        <v>64</v>
      </c>
      <c r="AT6" s="12" t="s">
        <v>65</v>
      </c>
    </row>
    <row r="7" ht="15" customHeight="1" spans="45:46">
      <c r="AS7" s="13" t="s">
        <v>66</v>
      </c>
      <c r="AT7" s="12" t="s">
        <v>67</v>
      </c>
    </row>
    <row r="8" ht="15" customHeight="1" spans="45:46">
      <c r="AS8" s="11" t="s">
        <v>68</v>
      </c>
      <c r="AT8" s="12" t="s">
        <v>69</v>
      </c>
    </row>
    <row r="9" ht="15" customHeight="1" spans="45:46">
      <c r="AS9" s="11" t="s">
        <v>70</v>
      </c>
      <c r="AT9" s="12" t="s">
        <v>71</v>
      </c>
    </row>
    <row r="10" ht="15" customHeight="1" spans="45:46">
      <c r="AS10" s="11" t="s">
        <v>72</v>
      </c>
      <c r="AT10" s="12" t="s">
        <v>73</v>
      </c>
    </row>
    <row r="11" ht="15" customHeight="1" spans="45:46">
      <c r="AS11" s="13" t="s">
        <v>74</v>
      </c>
      <c r="AT11" s="12" t="s">
        <v>75</v>
      </c>
    </row>
    <row r="12" ht="15" customHeight="1" spans="45:46">
      <c r="AS12" s="11" t="s">
        <v>76</v>
      </c>
      <c r="AT12" s="12" t="s">
        <v>77</v>
      </c>
    </row>
    <row r="13" ht="15" customHeight="1" spans="45:46">
      <c r="AS13" s="13" t="s">
        <v>78</v>
      </c>
      <c r="AT13" s="12" t="s">
        <v>79</v>
      </c>
    </row>
    <row r="14" ht="15" customHeight="1" spans="45:46">
      <c r="AS14" s="11" t="s">
        <v>80</v>
      </c>
      <c r="AT14" s="12" t="s">
        <v>81</v>
      </c>
    </row>
    <row r="15" ht="15" customHeight="1" spans="45:46">
      <c r="AS15" s="11" t="s">
        <v>82</v>
      </c>
      <c r="AT15" s="12" t="s">
        <v>83</v>
      </c>
    </row>
    <row r="16" ht="15" customHeight="1" spans="45:46">
      <c r="AS16" s="11" t="s">
        <v>84</v>
      </c>
      <c r="AT16" s="12" t="s">
        <v>85</v>
      </c>
    </row>
    <row r="17" ht="15" customHeight="1" spans="45:46">
      <c r="AS17" s="13" t="s">
        <v>86</v>
      </c>
      <c r="AT17" s="12" t="s">
        <v>87</v>
      </c>
    </row>
    <row r="18" ht="15" customHeight="1" spans="45:46">
      <c r="AS18" s="13" t="s">
        <v>88</v>
      </c>
      <c r="AT18" s="12"/>
    </row>
    <row r="19" ht="15" customHeight="1" spans="45:45">
      <c r="AS19" s="11" t="s">
        <v>89</v>
      </c>
    </row>
    <row r="20" ht="15" customHeight="1" spans="45:45">
      <c r="AS20" s="11" t="s">
        <v>90</v>
      </c>
    </row>
    <row r="21" ht="15" customHeight="1" spans="45:45">
      <c r="AS21" s="11" t="s">
        <v>91</v>
      </c>
    </row>
    <row r="22" ht="15" customHeight="1" spans="45:45">
      <c r="AS22" s="13" t="s">
        <v>92</v>
      </c>
    </row>
    <row r="23" ht="15" customHeight="1" spans="45:45">
      <c r="AS23" s="11" t="s">
        <v>93</v>
      </c>
    </row>
    <row r="24" ht="15" customHeight="1" spans="45:45">
      <c r="AS24" s="11" t="s">
        <v>94</v>
      </c>
    </row>
    <row r="25" ht="15" customHeight="1" spans="45:45">
      <c r="AS25" s="13" t="s">
        <v>95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简历</vt:lpstr>
      <vt:lpstr>最高学历学位证</vt:lpstr>
      <vt:lpstr>党员证明或其他证书</vt:lpstr>
      <vt:lpstr>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daretian</cp:lastModifiedBy>
  <dcterms:created xsi:type="dcterms:W3CDTF">2015-06-05T18:17:00Z</dcterms:created>
  <cp:lastPrinted>2020-03-17T08:45:00Z</cp:lastPrinted>
  <dcterms:modified xsi:type="dcterms:W3CDTF">2022-03-31T09:18:49Z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25CB030BCE8941EBBB5C601D163FC34D</vt:lpwstr>
  </property>
</Properties>
</file>